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2440" yWindow="0" windowWidth="23120" windowHeight="14540" tabRatio="500"/>
  </bookViews>
  <sheets>
    <sheet name="Collaborativ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8" i="1" l="1"/>
  <c r="B29" i="1"/>
  <c r="B22" i="1"/>
  <c r="B15" i="1"/>
  <c r="B7" i="1"/>
  <c r="B36" i="1"/>
</calcChain>
</file>

<file path=xl/sharedStrings.xml><?xml version="1.0" encoding="utf-8"?>
<sst xmlns="http://schemas.openxmlformats.org/spreadsheetml/2006/main" count="17" uniqueCount="13">
  <si>
    <t>CREATIVE COLLABORATIVES PROGRAM BUDGET WORKSHEET - COLLABORATIVES</t>
  </si>
  <si>
    <t>AMOUNT</t>
  </si>
  <si>
    <t>TOTAL VISITING ARTIST COSTS:</t>
  </si>
  <si>
    <t>TOTAL TRAVEL/LODGING/FOOD COSTS:</t>
  </si>
  <si>
    <t>MEETING/PROJECTS/DESIGN COSTS ($5,000 - $7,000):</t>
  </si>
  <si>
    <t>TOTAL MEETING/PROJECT/DESIGN COSTS:</t>
  </si>
  <si>
    <t>TOTAL NONPROFIT ORGANIZING HONORARIA COSTS:</t>
  </si>
  <si>
    <t>MATERIALS AND EQUIPMENT ($15,000 - $20,000)</t>
  </si>
  <si>
    <t>TOTAL MATERIALS AND EQUIPMENT COSTS:</t>
  </si>
  <si>
    <t>TOTAL FUNDS REQUESTED FROM CREATIVE COLLABORATIVES PROGRAM:</t>
  </si>
  <si>
    <t>VISITING ARTIST STIPENDS per artist/ performer ($20,000 - $30,000):</t>
  </si>
  <si>
    <t>TRAVEL/LODGING/FOOD COSTS ($8,000-$12,000):</t>
  </si>
  <si>
    <t>NONPROFIT ORGANIZING HONORARIA AND COSTS ($10,000 - 15,000):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</si>
</sst>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rgb="FF000000"/>
      <name val="Calibri"/>
    </font>
    <font>
      <b/>
      <sz val="11"/>
      <color rgb="FFC0504D"/>
      <name val="Arial"/>
    </font>
    <font>
      <b/>
      <u/>
      <sz val="11"/>
      <color rgb="FF000000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6"/>
      <color rgb="FF000000"/>
      <name val="Arial"/>
    </font>
    <font>
      <b/>
      <sz val="11"/>
      <color rgb="FF008000"/>
      <name val="Arial"/>
    </font>
    <font>
      <b/>
      <sz val="12"/>
      <color rgb="FF008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2" borderId="0" xfId="0" applyFont="1" applyFill="1" applyBorder="1"/>
    <xf numFmtId="0" fontId="6" fillId="2" borderId="0" xfId="0" applyFont="1" applyFill="1" applyBorder="1"/>
    <xf numFmtId="0" fontId="4" fillId="2" borderId="0" xfId="0" applyFont="1" applyFill="1" applyBorder="1"/>
    <xf numFmtId="8" fontId="4" fillId="0" borderId="0" xfId="0" applyNumberFormat="1" applyFont="1"/>
    <xf numFmtId="0" fontId="8" fillId="0" borderId="0" xfId="0" applyFont="1" applyBorder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workbookViewId="0">
      <selection activeCell="A6" sqref="A6"/>
    </sheetView>
  </sheetViews>
  <sheetFormatPr baseColWidth="10" defaultColWidth="15.1640625" defaultRowHeight="15" customHeight="1" x14ac:dyDescent="0"/>
  <cols>
    <col min="1" max="1" width="83.33203125" customWidth="1"/>
    <col min="2" max="2" width="18.1640625" customWidth="1"/>
    <col min="3" max="26" width="7.6640625" customWidth="1"/>
  </cols>
  <sheetData>
    <row r="1" spans="1:26">
      <c r="A1" s="13" t="s">
        <v>0</v>
      </c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">
      <c r="A2" s="2" t="s">
        <v>10</v>
      </c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">
      <c r="A7" s="6" t="s">
        <v>2</v>
      </c>
      <c r="B7" s="5">
        <f>SUM(B3:B6)</f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">
      <c r="A8" s="8"/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">
      <c r="A9" s="2" t="s">
        <v>11</v>
      </c>
      <c r="B9" s="3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">
      <c r="A15" s="6" t="s">
        <v>3</v>
      </c>
      <c r="B15" s="5">
        <f>SUM(B10:B14)</f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">
      <c r="A16" s="8"/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">
      <c r="A17" s="2" t="s">
        <v>4</v>
      </c>
      <c r="B17" s="3" t="s">
        <v>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">
      <c r="A20" s="4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">
      <c r="A22" s="6" t="s">
        <v>5</v>
      </c>
      <c r="B22" s="5">
        <f>SUM(B18:B21)</f>
        <v>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">
      <c r="A23" s="8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">
      <c r="A24" s="2" t="s">
        <v>12</v>
      </c>
      <c r="B24" s="3" t="s">
        <v>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">
      <c r="A29" s="6" t="s">
        <v>6</v>
      </c>
      <c r="B29" s="5">
        <f>SUM(B25:B28)</f>
        <v>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">
      <c r="A30" s="9"/>
      <c r="B30" s="10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">
      <c r="A31" s="2" t="s">
        <v>7</v>
      </c>
      <c r="B31" s="3" t="s">
        <v>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">
      <c r="A32" s="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">
      <c r="A35" s="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">
      <c r="A36" s="6" t="s">
        <v>8</v>
      </c>
      <c r="B36" s="11">
        <f>SUM(B32:B35)</f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">
      <c r="A37" s="8"/>
      <c r="B37" s="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">
      <c r="A38" s="12" t="s">
        <v>9</v>
      </c>
      <c r="B38" s="11">
        <f>SUM(B36+B29+B22+B15+B7)</f>
        <v>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Collaboratives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Stephanie  Bursese</cp:lastModifiedBy>
  <dcterms:created xsi:type="dcterms:W3CDTF">2017-02-06T20:22:46Z</dcterms:created>
  <dcterms:modified xsi:type="dcterms:W3CDTF">2017-02-06T20:26:28Z</dcterms:modified>
</cp:coreProperties>
</file>